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5523C26E-EBFB-4E5B-9095-973184A1BF5D}" xr6:coauthVersionLast="47" xr6:coauthVersionMax="47" xr10:uidLastSave="{00000000-0000-0000-0000-000000000000}"/>
  <bookViews>
    <workbookView xWindow="-120" yWindow="-120" windowWidth="29040" windowHeight="15840" activeTab="1" xr2:uid="{9BE0E471-1370-4E6C-83A4-8A687C984119}"/>
  </bookViews>
  <sheets>
    <sheet name="Instructivo" sheetId="1" r:id="rId1"/>
    <sheet name="DGNA" sheetId="2" r:id="rId2"/>
  </sheets>
  <externalReferences>
    <externalReference r:id="rId3"/>
    <externalReference r:id="rId4"/>
    <externalReference r:id="rId5"/>
  </externalReferences>
  <definedNames>
    <definedName name="A" localSheetId="1">DGNA!#REF!</definedName>
    <definedName name="A">[1]Despacho!#REF!</definedName>
    <definedName name="agafgfg" localSheetId="1">DGNA!#REF!</definedName>
    <definedName name="agafgfg">[1]Despacho!#REF!</definedName>
    <definedName name="_xlnm.Print_Area" localSheetId="1">DGNA!$A$1:$I$54</definedName>
    <definedName name="Calif" localSheetId="1">DGNA!#REF!</definedName>
    <definedName name="Calif">[1]Despacho!#REF!</definedName>
    <definedName name="Calificación">#REF!</definedName>
    <definedName name="dfjdñlfkja" localSheetId="1">DGNA!#REF!</definedName>
    <definedName name="dfjdñlfkja">[1]Despacho!#REF!</definedName>
    <definedName name="dfjñflkja">#REF!</definedName>
    <definedName name="dkdkd" localSheetId="1">DGNA!#REF!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DGNA!#REF!</definedName>
    <definedName name="gsfgsg">[1]Despacho!#REF!</definedName>
    <definedName name="Lista" localSheetId="1">DGNA!#REF!</definedName>
    <definedName name="Lista">[1]Despacho!#REF!</definedName>
    <definedName name="Lista2">'[3]1'!$P$1:$P$3</definedName>
    <definedName name="Lista3">#REF!</definedName>
    <definedName name="tbgsgg" localSheetId="1">DGNA!#REF!</definedName>
    <definedName name="tbgsgg">[1]Despacho!#REF!</definedName>
    <definedName name="_xlnm.Print_Titles" localSheetId="1">DGNA!$1:$10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<sst xmlns="http://schemas.openxmlformats.org/spreadsheetml/2006/main" count="109" uniqueCount="101">
  <si>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</si>
  <si>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</si>
  <si>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</si>
  <si>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</si>
  <si>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</si>
  <si>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</si>
  <si>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</si>
  <si>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Evaluar el impacto y/o riesgo ambiental de obras o actividades de competencia Estatal.</t>
  </si>
  <si>
    <t>Unidad Responsable:</t>
  </si>
  <si>
    <t>Dirección General de Normatividad Ambiental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</si>
  <si>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</si>
  <si>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</si>
  <si>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</si>
  <si>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</si>
  <si>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</si>
  <si>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</si>
  <si>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</si>
  <si>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</si>
  <si>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</si>
  <si>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</si>
  <si>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</si>
  <si>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</si>
  <si>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</si>
  <si>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</si>
  <si>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</si>
  <si>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responsable consulta la normatividad ambiental vigente, los criterios técnicos y los objetivos institucionales para orientar adecuadamente la evaluación del impacto y/o riesgo ambiental de obras y actividades.</t>
  </si>
  <si>
    <t>Ley y Reglamentos ambientales
Criterios Técnicos Institucionales
Fichas técnicas de evaluación.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</si>
  <si>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Integrar una matriz de alineación normativa para asegurar que todas las evaluaciones consideren los criterios y obligaciones aplicables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Matriz validada, carpeta digital de aplicación y registro de evaluaciones realizadas.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</si>
  <si>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</si>
  <si>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</si>
  <si>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</si>
  <si>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</si>
  <si>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</si>
  <si>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</si>
  <si>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</si>
  <si>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</si>
  <si>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</si>
  <si>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</si>
  <si>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</si>
  <si>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
Trámites y procdimientos ambientales ingresados y otorgados, bajo actos de corrupción.
Obras y actividades gestionadas irregularmente en materia ambiental.
Obras y actividades específcicas, mas no limitativas, operadas o a desarrollarse en el Estado, mediante una regulación ambiental deficiente.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</si>
  <si>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</si>
  <si>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 Implementar un proceso de revisión previa para detectar inconsistencias antes de iniciar la evaluación formal.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 Lista de verificación previa, expedientes revisados, reportes de incidencias reducidas.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</si>
  <si>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</si>
  <si>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</si>
  <si>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</si>
  <si>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</si>
  <si>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</si>
  <si>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</si>
  <si>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</si>
  <si>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utiliza una metodología técnica para evaluar los proyectos, incluyendo revisión documental, visitas de campo, análisis de impactos y determinación de medidas de prevención, mitigación y compensación.</t>
  </si>
  <si>
    <t>Dictámenes ambientales
Fotografias de visitas de campo
Lista de verificación técnica.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</si>
  <si>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el formato de dictamen ambiental para integrar criterios homogéneos de registro, valoracón y seguimiento.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 autorizado, dictámenes elaborados con el nuevo formato.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</si>
  <si>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</si>
  <si>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</si>
  <si>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</si>
  <si>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</si>
  <si>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</si>
  <si>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</si>
  <si>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</si>
  <si>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</si>
  <si>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</si>
  <si>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</si>
  <si>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</si>
  <si>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</si>
  <si>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</si>
  <si>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</si>
  <si>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general informes técnicos claros y accesibles que se comunican a las pareas solicitantes, promoventes y autoridades correspondientes dentro de los plazos establecidos.</t>
  </si>
  <si>
    <t>Oficios de notificación
Comprobantes de envío
Informes técnicos emitidos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</si>
  <si>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Elaborar un calendario automatizado de notificaciones para garantizar oportunidad en la comunicación de resultados.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Calendario automatizado, registro de notificaciones enviadas, historial de cumplimiento de plazos.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</si>
  <si>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</si>
  <si>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</si>
  <si>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</si>
  <si>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</si>
  <si>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</si>
  <si>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</si>
  <si>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</si>
  <si>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</si>
  <si>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Se realizan evaluaciones periódicas de dictámenenes emitidos para detectar fallas recurrentes y oportuniddes de mejora técnica, ajustando criterios y metodologías.</t>
  </si>
  <si>
    <t xml:space="preserve">Minutas de reuniones de evaluación
Reporte de análisis de dictámenes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</si>
  <si>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 de mwjora técnica, % de dictámenes sin observaciones posteriores.i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Reportes trimestrales, registro de dictámenes revisados.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</si>
  <si>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</si>
  <si>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</si>
  <si>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</si>
  <si>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</si>
  <si>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</si>
  <si>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Shutlatzin Olguín Cruz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</si>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</sst>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18748C-E598-4B4C-B8C8-329F93488F45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19E309-4B51-41AB-B366-BBA7FC21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DFE06-CCE0-483C-B190-AE8DBD79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F5C3-9BD8-4E1E-B0AF-CEFEA877AAA3}">
  <dimension ref="A1"/>
  <sheetViews>
    <sheetView zoomScaleNormal="100" workbookViewId="0">
      <selection activeCell="E14" sqref="E14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AFFE-63F0-4522-A33A-CEE483A3D65A}">
  <sheetPr>
    <tabColor rgb="FFC00000"/>
    <pageSetUpPr fitToPage="1"/>
  </sheetPr>
  <dimension ref="A1:K352"/>
  <sheetViews>
    <sheetView showGridLines="0" tabSelected="1" zoomScaleNormal="100" zoomScaleSheetLayoutView="70" zoomScalePageLayoutView="30" workbookViewId="0">
      <selection activeCell="E14" sqref="E14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0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0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0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0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0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0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</row>
    <row r="7" spans="1:10" ht="28.9" customHeight="1" thickBot="1" x14ac:dyDescent="0.3">
      <c r="A7" s="10" t="s">
        <v>8</v>
      </c>
      <c r="B7" s="11"/>
      <c r="C7" s="17" t="s">
        <v>9</v>
      </c>
      <c r="D7" s="18"/>
      <c r="E7" s="18"/>
      <c r="F7" s="20"/>
      <c r="G7" s="20"/>
      <c r="H7" s="20"/>
      <c r="I7" s="21"/>
      <c r="J7" s="7"/>
    </row>
    <row r="8" spans="1:10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0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0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0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0" s="7" customFormat="1" ht="123" customHeight="1" thickBot="1" x14ac:dyDescent="0.25">
      <c r="A12" s="29">
        <v>1</v>
      </c>
      <c r="B12" s="33" t="s">
        <v>24</v>
      </c>
      <c r="C12" s="33" t="s">
        <v>25</v>
      </c>
      <c r="D12" s="34" t="s">
        <v>26</v>
      </c>
      <c r="E12" s="35" t="s">
        <v>27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0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0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0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0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56.75" thickBot="1" x14ac:dyDescent="0.25">
      <c r="A21" s="29">
        <v>9</v>
      </c>
      <c r="B21" s="33" t="s">
        <v>38</v>
      </c>
      <c r="C21" s="33" t="s">
        <v>39</v>
      </c>
      <c r="D21" s="33" t="s">
        <v>40</v>
      </c>
      <c r="E21" s="33" t="s">
        <v>41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29">
        <v>13</v>
      </c>
      <c r="B26" s="33" t="s">
        <v>48</v>
      </c>
      <c r="C26" s="33" t="s">
        <v>49</v>
      </c>
      <c r="D26" s="33" t="s">
        <v>50</v>
      </c>
      <c r="E26" s="33" t="s">
        <v>51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29">
        <v>25</v>
      </c>
      <c r="B39" s="33" t="s">
        <v>65</v>
      </c>
      <c r="C39" s="33" t="s">
        <v>66</v>
      </c>
      <c r="D39" s="33" t="s">
        <v>67</v>
      </c>
      <c r="E39" s="33" t="s">
        <v>68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29">
        <v>31</v>
      </c>
      <c r="B46" s="33" t="s">
        <v>76</v>
      </c>
      <c r="C46" s="33" t="s">
        <v>77</v>
      </c>
      <c r="D46" s="33" t="s">
        <v>78</v>
      </c>
      <c r="E46" s="33" t="s">
        <v>79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85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0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C16F5E51-5D2E-4846-AEDE-B92610BA4467}">
      <formula1>$B$188:$B$192</formula1>
    </dataValidation>
    <dataValidation type="list" allowBlank="1" showInputMessage="1" showErrorMessage="1" sqref="O6:O8" xr:uid="{73B68AE7-8DC2-4909-9076-83C70675CB1D}">
      <formula1>M6:M9</formula1>
    </dataValidation>
    <dataValidation type="list" allowBlank="1" showInputMessage="1" showErrorMessage="1" sqref="F46:F48 F12:F19 F21:F24 F39:F44 F26:F37" xr:uid="{027A3737-01BD-467F-AEF6-4313C55E5709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DGNA</vt:lpstr>
      <vt:lpstr>DGNA!Área_de_impresión</vt:lpstr>
      <vt:lpstr>DGNA!Títulos_a_imprimir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2025-11-20T17:54:41Z</dcterms:created>
  <dcterms:modified xsi:type="dcterms:W3CDTF">2025-11-20T17:55:21Z</dcterms:modified>
</cp:coreProperties>
</file>